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23955" windowHeight="12075"/>
  </bookViews>
  <sheets>
    <sheet name="GDP index Russi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<sst xmlns="http://schemas.openxmlformats.org/spreadsheetml/2006/main" count="8" uniqueCount="5">
  <si>
    <t>ru1</t>
  </si>
  <si>
    <t>ru2</t>
  </si>
  <si>
    <t>ru3</t>
  </si>
  <si>
    <t>Average GDP growth rates 2009-2035 in Russian regions</t>
  </si>
  <si>
    <t>GDP growth index towards 2050 for Russian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</si>
</sst>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7" sqref="A7"/>
    </sheetView>
  </sheetViews>
  <sheetFormatPr defaultRowHeight="15" x14ac:dyDescent="0.25"/>
  <sheetData>
    <row r="1" spans="1:4" x14ac:dyDescent="0.25">
      <c r="A1" s="3" t="s">
        <v>3</v>
      </c>
    </row>
    <row r="3" spans="1:4" x14ac:dyDescent="0.25">
      <c r="B3" s="1" t="s">
        <v>0</v>
      </c>
      <c r="C3" s="1" t="s">
        <v>1</v>
      </c>
      <c r="D3" s="1" t="s">
        <v>2</v>
      </c>
    </row>
    <row r="4" spans="1:4" x14ac:dyDescent="0.25">
      <c r="B4" s="2">
        <f>POWER(B36,1/26)-1</f>
        <v>4.4813237139470274E-2</v>
      </c>
      <c r="C4" s="2">
        <f>POWER(C36,1/26)-1</f>
        <v>3.4280635387689884E-2</v>
      </c>
      <c r="D4" s="2">
        <f>POWER(D36,1/26)-1</f>
        <v>4.2727573426246446E-2</v>
      </c>
    </row>
    <row r="5" spans="1:4" x14ac:dyDescent="0.25">
      <c r="B5" s="2"/>
      <c r="C5" s="2"/>
      <c r="D5" s="2"/>
    </row>
    <row r="6" spans="1:4" x14ac:dyDescent="0.25">
      <c r="B6" s="2"/>
      <c r="C6" s="2"/>
      <c r="D6" s="2"/>
    </row>
    <row r="7" spans="1:4" x14ac:dyDescent="0.25">
      <c r="A7" s="3" t="s">
        <v>4</v>
      </c>
    </row>
    <row r="9" spans="1:4" x14ac:dyDescent="0.25">
      <c r="B9" s="1" t="s">
        <v>0</v>
      </c>
      <c r="C9" s="1" t="s">
        <v>1</v>
      </c>
      <c r="D9" s="1" t="s">
        <v>2</v>
      </c>
    </row>
    <row r="10" spans="1:4" x14ac:dyDescent="0.25">
      <c r="A10">
        <v>2009</v>
      </c>
      <c r="B10">
        <v>1</v>
      </c>
      <c r="C10">
        <v>1</v>
      </c>
      <c r="D10">
        <v>1</v>
      </c>
    </row>
    <row r="11" spans="1:4" x14ac:dyDescent="0.25">
      <c r="A11">
        <v>2010</v>
      </c>
      <c r="B11">
        <v>0.92375180000000001</v>
      </c>
      <c r="C11">
        <v>0.91443960000000002</v>
      </c>
      <c r="D11">
        <v>0.92190780000000006</v>
      </c>
    </row>
    <row r="12" spans="1:4" x14ac:dyDescent="0.25">
      <c r="A12">
        <v>2011</v>
      </c>
      <c r="B12">
        <v>0.96530372634206008</v>
      </c>
      <c r="C12">
        <v>0.9459396666770401</v>
      </c>
      <c r="D12">
        <v>0.96145368041646007</v>
      </c>
    </row>
    <row r="13" spans="1:4" x14ac:dyDescent="0.25">
      <c r="A13">
        <v>2012</v>
      </c>
      <c r="B13">
        <v>1.0087247289692607</v>
      </c>
      <c r="C13">
        <v>0.97852482875093072</v>
      </c>
      <c r="D13">
        <v>1.0026959090555003</v>
      </c>
    </row>
    <row r="14" spans="1:4" x14ac:dyDescent="0.25">
      <c r="A14">
        <v>2013</v>
      </c>
      <c r="B14">
        <v>1.051188235149189</v>
      </c>
      <c r="C14">
        <v>1.0094374222723987</v>
      </c>
      <c r="D14">
        <v>1.0428197765199145</v>
      </c>
    </row>
    <row r="15" spans="1:4" x14ac:dyDescent="0.25">
      <c r="A15">
        <v>2014</v>
      </c>
      <c r="B15">
        <v>1.0946072782276379</v>
      </c>
      <c r="C15">
        <v>1.0405356596024311</v>
      </c>
      <c r="D15">
        <v>1.0837254949426096</v>
      </c>
    </row>
    <row r="16" spans="1:4" x14ac:dyDescent="0.25">
      <c r="A16">
        <v>2015</v>
      </c>
      <c r="B16">
        <v>1.1397868324160818</v>
      </c>
      <c r="C16">
        <v>1.0725609955944031</v>
      </c>
      <c r="D16">
        <v>1.1262032753031648</v>
      </c>
    </row>
    <row r="17" spans="1:4" x14ac:dyDescent="0.25">
      <c r="A17">
        <v>2016</v>
      </c>
      <c r="B17">
        <v>1.1868311577944011</v>
      </c>
      <c r="C17">
        <v>1.1055719990509487</v>
      </c>
      <c r="D17">
        <v>1.1703460177161769</v>
      </c>
    </row>
    <row r="18" spans="1:4" x14ac:dyDescent="0.25">
      <c r="A18">
        <v>2017</v>
      </c>
      <c r="B18">
        <v>1.2347470446547881</v>
      </c>
      <c r="C18">
        <v>1.1386121509112261</v>
      </c>
      <c r="D18">
        <v>1.2151657760659982</v>
      </c>
    </row>
    <row r="19" spans="1:4" x14ac:dyDescent="0.25">
      <c r="A19">
        <v>2018</v>
      </c>
      <c r="B19">
        <v>1.2845974376987541</v>
      </c>
      <c r="C19">
        <v>1.1726397116746663</v>
      </c>
      <c r="D19">
        <v>1.2617019590527458</v>
      </c>
    </row>
    <row r="20" spans="1:4" x14ac:dyDescent="0.25">
      <c r="A20">
        <v>2019</v>
      </c>
      <c r="B20">
        <v>1.3658009922571213</v>
      </c>
      <c r="C20">
        <v>1.2341975995332271</v>
      </c>
      <c r="D20">
        <v>1.3387803878722366</v>
      </c>
    </row>
    <row r="21" spans="1:4" x14ac:dyDescent="0.25">
      <c r="A21">
        <v>2020</v>
      </c>
      <c r="B21">
        <v>1.4487952341934494</v>
      </c>
      <c r="C21">
        <v>1.2959970397502687</v>
      </c>
      <c r="D21">
        <v>1.4172978170590895</v>
      </c>
    </row>
    <row r="22" spans="1:4" x14ac:dyDescent="0.25">
      <c r="A22">
        <v>2021</v>
      </c>
      <c r="B22">
        <v>1.5336826452593413</v>
      </c>
      <c r="C22">
        <v>1.3581015079770367</v>
      </c>
      <c r="D22">
        <v>1.4973447511399269</v>
      </c>
    </row>
    <row r="23" spans="1:4" x14ac:dyDescent="0.25">
      <c r="A23">
        <v>2022</v>
      </c>
      <c r="B23">
        <v>1.6206062345756984</v>
      </c>
      <c r="C23">
        <v>1.4206070345470527</v>
      </c>
      <c r="D23">
        <v>1.5790504232613742</v>
      </c>
    </row>
    <row r="24" spans="1:4" x14ac:dyDescent="0.25">
      <c r="A24">
        <v>2023</v>
      </c>
      <c r="B24">
        <v>1.7099231496289773</v>
      </c>
      <c r="C24">
        <v>1.483791144784226</v>
      </c>
      <c r="D24">
        <v>1.6627512264731756</v>
      </c>
    </row>
    <row r="25" spans="1:4" x14ac:dyDescent="0.25">
      <c r="A25">
        <v>2024</v>
      </c>
      <c r="B25">
        <v>1.8021377166259493</v>
      </c>
      <c r="C25">
        <v>1.5480460881544433</v>
      </c>
      <c r="D25">
        <v>1.7489236583391328</v>
      </c>
    </row>
    <row r="26" spans="1:4" x14ac:dyDescent="0.25">
      <c r="A26">
        <v>2025</v>
      </c>
      <c r="B26">
        <v>1.8978919150833864</v>
      </c>
      <c r="C26">
        <v>1.6138646663081262</v>
      </c>
      <c r="D26">
        <v>1.8381736833178721</v>
      </c>
    </row>
    <row r="27" spans="1:4" x14ac:dyDescent="0.25">
      <c r="A27">
        <v>2026</v>
      </c>
      <c r="B27">
        <v>1.9982276219140545</v>
      </c>
      <c r="C27">
        <v>1.682055506067166</v>
      </c>
      <c r="D27">
        <v>1.9314889068036625</v>
      </c>
    </row>
    <row r="28" spans="1:4" x14ac:dyDescent="0.25">
      <c r="A28">
        <v>2027</v>
      </c>
      <c r="B28">
        <v>2.1039236110281618</v>
      </c>
      <c r="C28">
        <v>1.7531741550858686</v>
      </c>
      <c r="D28">
        <v>2.0295951640097161</v>
      </c>
    </row>
    <row r="29" spans="1:4" x14ac:dyDescent="0.25">
      <c r="A29">
        <v>2028</v>
      </c>
      <c r="B29">
        <v>2.2161274051455804</v>
      </c>
      <c r="C29">
        <v>1.8280562036446766</v>
      </c>
      <c r="D29">
        <v>2.133567405793467</v>
      </c>
    </row>
    <row r="30" spans="1:4" x14ac:dyDescent="0.25">
      <c r="A30">
        <v>2029</v>
      </c>
      <c r="B30">
        <v>2.3361219574500174</v>
      </c>
      <c r="C30">
        <v>1.9076120556315352</v>
      </c>
      <c r="D30">
        <v>2.2446020070041892</v>
      </c>
    </row>
    <row r="31" spans="1:4" x14ac:dyDescent="0.25">
      <c r="A31">
        <v>2030</v>
      </c>
      <c r="B31">
        <v>2.465321759430593</v>
      </c>
      <c r="C31">
        <v>1.9928191285917403</v>
      </c>
      <c r="D31">
        <v>2.3640117791080897</v>
      </c>
    </row>
    <row r="32" spans="1:4" x14ac:dyDescent="0.25">
      <c r="A32">
        <v>2031</v>
      </c>
      <c r="B32">
        <v>2.5958172893910523</v>
      </c>
      <c r="C32">
        <v>2.0771512552568163</v>
      </c>
      <c r="D32">
        <v>2.4841758745887068</v>
      </c>
    </row>
    <row r="33" spans="1:4" x14ac:dyDescent="0.25">
      <c r="A33">
        <v>2032</v>
      </c>
      <c r="B33">
        <v>2.727368896940916</v>
      </c>
      <c r="C33">
        <v>2.1604171317870082</v>
      </c>
      <c r="D33">
        <v>2.6048594451034375</v>
      </c>
    </row>
    <row r="34" spans="1:4" x14ac:dyDescent="0.25">
      <c r="A34">
        <v>2033</v>
      </c>
      <c r="B34">
        <v>2.8597468032136391</v>
      </c>
      <c r="C34">
        <v>2.2424410736433003</v>
      </c>
      <c r="D34">
        <v>2.7258389049522229</v>
      </c>
    </row>
    <row r="35" spans="1:4" x14ac:dyDescent="0.25">
      <c r="A35">
        <v>2034</v>
      </c>
      <c r="B35">
        <v>2.9927321230199384</v>
      </c>
      <c r="C35">
        <v>2.3230632205142596</v>
      </c>
      <c r="D35">
        <v>2.846902800299516</v>
      </c>
    </row>
    <row r="36" spans="1:4" x14ac:dyDescent="0.25">
      <c r="A36">
        <v>2035</v>
      </c>
      <c r="B36">
        <v>3.1261176714076062</v>
      </c>
      <c r="C36">
        <v>2.4021395433742967</v>
      </c>
      <c r="D36">
        <v>2.9678524626706007</v>
      </c>
    </row>
    <row r="37" spans="1:4" x14ac:dyDescent="0.25">
      <c r="A37">
        <v>2036</v>
      </c>
      <c r="B37">
        <v>3.2597085688535743</v>
      </c>
      <c r="C37">
        <v>2.4795416775302277</v>
      </c>
      <c r="D37">
        <v>3.0885024631395877</v>
      </c>
    </row>
    <row r="38" spans="1:4" x14ac:dyDescent="0.25">
      <c r="A38">
        <v>2037</v>
      </c>
      <c r="B38">
        <v>3.3933226608839591</v>
      </c>
      <c r="C38">
        <v>2.5551566053122365</v>
      </c>
      <c r="D38">
        <v>3.2086808848723574</v>
      </c>
    </row>
    <row r="39" spans="1:4" x14ac:dyDescent="0.25">
      <c r="A39">
        <v>2038</v>
      </c>
      <c r="B39">
        <v>3.526790768901384</v>
      </c>
      <c r="C39">
        <v>2.6288862113751441</v>
      </c>
      <c r="D39">
        <v>3.328229432355867</v>
      </c>
    </row>
    <row r="40" spans="1:4" x14ac:dyDescent="0.25">
      <c r="A40">
        <v>2039</v>
      </c>
      <c r="B40">
        <v>3.6599567894753791</v>
      </c>
      <c r="C40">
        <v>2.7006467325022232</v>
      </c>
      <c r="D40">
        <v>3.4470033958212261</v>
      </c>
    </row>
    <row r="41" spans="1:4" x14ac:dyDescent="0.25">
      <c r="A41">
        <v>2040</v>
      </c>
      <c r="B41">
        <v>3.7926776593992839</v>
      </c>
      <c r="C41">
        <v>2.770368122443327</v>
      </c>
      <c r="D41">
        <v>3.5648714891353146</v>
      </c>
    </row>
    <row r="42" spans="1:4" x14ac:dyDescent="0.25">
      <c r="A42">
        <v>2041</v>
      </c>
      <c r="B42">
        <v>3.9248232035114929</v>
      </c>
      <c r="C42">
        <v>2.8379933507576953</v>
      </c>
      <c r="D42">
        <v>3.6817155788732707</v>
      </c>
    </row>
    <row r="43" spans="1:4" x14ac:dyDescent="0.25">
      <c r="A43">
        <v>2042</v>
      </c>
      <c r="B43">
        <v>4.0562758816904543</v>
      </c>
      <c r="C43">
        <v>2.9034776529439501</v>
      </c>
      <c r="D43">
        <v>3.7974303214645597</v>
      </c>
    </row>
    <row r="44" spans="1:4" x14ac:dyDescent="0.25">
      <c r="A44">
        <v>2043</v>
      </c>
      <c r="B44">
        <v>4.1869304506261011</v>
      </c>
      <c r="C44">
        <v>2.9667877473888637</v>
      </c>
      <c r="D44">
        <v>3.9119227242940315</v>
      </c>
    </row>
    <row r="45" spans="1:4" x14ac:dyDescent="0.25">
      <c r="A45">
        <v>2044</v>
      </c>
      <c r="B45">
        <v>4.3166935550028622</v>
      </c>
      <c r="C45">
        <v>3.027901032904702</v>
      </c>
      <c r="D45">
        <v>4.0251116454939417</v>
      </c>
    </row>
    <row r="46" spans="1:4" x14ac:dyDescent="0.25">
      <c r="A46">
        <v>2045</v>
      </c>
      <c r="B46">
        <v>4.4454832616516562</v>
      </c>
      <c r="C46">
        <v>3.0868047788945621</v>
      </c>
      <c r="D46">
        <v>4.1369272459332427</v>
      </c>
    </row>
    <row r="47" spans="1:4" x14ac:dyDescent="0.25">
      <c r="A47">
        <v>2046</v>
      </c>
      <c r="B47">
        <v>4.5732285490834732</v>
      </c>
      <c r="C47">
        <v>3.1434953185190082</v>
      </c>
      <c r="D47">
        <v>4.2473104056386308</v>
      </c>
    </row>
    <row r="48" spans="1:4" x14ac:dyDescent="0.25">
      <c r="A48">
        <v>2047</v>
      </c>
      <c r="B48">
        <v>4.6998687636419527</v>
      </c>
      <c r="C48">
        <v>3.1979772536600555</v>
      </c>
      <c r="D48">
        <v>4.3562121156026494</v>
      </c>
    </row>
    <row r="49" spans="1:4" x14ac:dyDescent="0.25">
      <c r="A49">
        <v>2048</v>
      </c>
      <c r="B49">
        <v>4.8253530523364994</v>
      </c>
      <c r="C49">
        <v>3.2502626790076476</v>
      </c>
      <c r="D49">
        <v>4.4635928546757855</v>
      </c>
    </row>
    <row r="50" spans="1:4" x14ac:dyDescent="0.25">
      <c r="A50">
        <v>2049</v>
      </c>
      <c r="B50">
        <v>4.9496397812652981</v>
      </c>
      <c r="C50">
        <v>3.3003704312404847</v>
      </c>
      <c r="D50">
        <v>4.5694219600238482</v>
      </c>
    </row>
    <row r="51" spans="1:4" x14ac:dyDescent="0.25">
      <c r="A51">
        <v>2050</v>
      </c>
      <c r="B51">
        <v>5.0726959474275368</v>
      </c>
      <c r="C51">
        <v>3.3483253680435472</v>
      </c>
      <c r="D51">
        <v>4.6736769984757682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GDP index Russia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Kristine Hallre</dc:creator>
  <cp:lastModifiedBy>Hilde Kristine Hallre</cp:lastModifiedBy>
  <dcterms:created xsi:type="dcterms:W3CDTF">2014-04-08T08:26:32Z</dcterms:created>
  <dcterms:modified xsi:type="dcterms:W3CDTF">2014-06-27T13:01:38Z</dcterms:modified>
</cp:coreProperties>
</file>